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whiteselm-my.sharepoint.com/personal/sstukel_whiteselm_com/Documents/Claude/Projects/Advanced Asset Management Book/Workbook/"/>
    </mc:Choice>
  </mc:AlternateContent>
  <xr:revisionPtr revIDLastSave="63" documentId="8_{EB42F60C-C75E-492B-9131-13D80659FE2A}" xr6:coauthVersionLast="47" xr6:coauthVersionMax="47" xr10:uidLastSave="{7F3A2C7F-9E76-423B-B964-196C7502C9A7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<sst xmlns="http://schemas.openxmlformats.org/spreadsheetml/2006/main" count="75" uniqueCount="64">
  <si>
    <t>Leadership</t>
  </si>
  <si>
    <t>Asset Plans</t>
  </si>
  <si>
    <t>Asset Registry</t>
  </si>
  <si>
    <t>CAPEX Integration</t>
  </si>
  <si>
    <t>Asset Knowledge</t>
  </si>
  <si>
    <t>Phase 1</t>
  </si>
  <si>
    <t>Machine Integration</t>
  </si>
  <si>
    <t>Current</t>
  </si>
  <si>
    <t>Planning &amp; Scheduling</t>
  </si>
  <si>
    <t>Morale</t>
  </si>
  <si>
    <t>Roles &amp; Responsibilities</t>
  </si>
  <si>
    <t>Communication</t>
  </si>
  <si>
    <t>Priority</t>
  </si>
  <si>
    <t>Goal</t>
  </si>
  <si>
    <t>Asset Management</t>
  </si>
  <si>
    <t>Condition Management</t>
  </si>
  <si>
    <t>Materials Management</t>
  </si>
  <si>
    <t>Maintenance &amp; Reliability</t>
  </si>
  <si>
    <t>EAM/CMMS</t>
  </si>
  <si>
    <t>0-5</t>
  </si>
  <si>
    <t>0 - None, Not Applicable</t>
  </si>
  <si>
    <t>Rating Legend:</t>
  </si>
  <si>
    <t>PM/Maint Optimization</t>
  </si>
  <si>
    <t>Criticality, Cost &amp; Risk Mgmt</t>
  </si>
  <si>
    <t>Strategic Plan &amp; Policy</t>
  </si>
  <si>
    <t>Leadership &amp; Commitment</t>
  </si>
  <si>
    <t>Organization Goals/Objectives</t>
  </si>
  <si>
    <t>Asset Lifecycle Processes</t>
  </si>
  <si>
    <t>Technology/Mobile</t>
  </si>
  <si>
    <t>Metrics, KPIs, Reporting</t>
  </si>
  <si>
    <t>Labor &amp; Resource Management</t>
  </si>
  <si>
    <t xml:space="preserve">Reliability &amp; Proactive Maintenance </t>
  </si>
  <si>
    <t>Asset Change Management</t>
  </si>
  <si>
    <t>Work Management</t>
  </si>
  <si>
    <t>EAM Change Management</t>
  </si>
  <si>
    <t>1 - Immature, Poor</t>
  </si>
  <si>
    <t>2 - Emerging, Fair</t>
  </si>
  <si>
    <t>3 - Evolving, Good</t>
  </si>
  <si>
    <t xml:space="preserve">4 - Enhanced, Very Good </t>
  </si>
  <si>
    <t>5 - Optimized, Excellent</t>
  </si>
  <si>
    <r>
      <rPr>
        <b/>
        <i/>
        <sz val="11"/>
        <color theme="1"/>
        <rFont val="Calibri"/>
        <family val="2"/>
        <scheme val="minor"/>
      </rPr>
      <t>Priority:</t>
    </r>
    <r>
      <rPr>
        <i/>
        <sz val="11"/>
        <color theme="1"/>
        <rFont val="Calibri"/>
        <family val="2"/>
        <scheme val="minor"/>
      </rPr>
      <t xml:space="preserve"> 1 - Low, 5 - High</t>
    </r>
  </si>
  <si>
    <t>Failure Analysis/Defect Elimination</t>
  </si>
  <si>
    <t>* Perform scoring above</t>
  </si>
  <si>
    <t>© 2015–2026, Scott Stukel. Companion tool to Advanced Asset Management: From Assets to Decisions, A Practical Guide to Managing Equipment and Facilities. Not to be used for commercial purposes without written permission.</t>
  </si>
  <si>
    <t>Name/Title:</t>
  </si>
  <si>
    <t>Advanced Asset Management, Self-Assessment Radar Tool — Dimensional Self-Assessment</t>
  </si>
  <si>
    <t>Textbook Ref.</t>
  </si>
  <si>
    <t>Ch 5, 6</t>
  </si>
  <si>
    <t>Ch 6 (GSOT)</t>
  </si>
  <si>
    <t>Ch 5</t>
  </si>
  <si>
    <t>Ch 6</t>
  </si>
  <si>
    <t>Ch 13</t>
  </si>
  <si>
    <t>Ch 11</t>
  </si>
  <si>
    <t>Ch 7</t>
  </si>
  <si>
    <t>Ch 16, 17</t>
  </si>
  <si>
    <t>Ch 20</t>
  </si>
  <si>
    <t>Ch 5, 10</t>
  </si>
  <si>
    <t>Ch 14, 15</t>
  </si>
  <si>
    <t>Ch 9</t>
  </si>
  <si>
    <t>Ch 8</t>
  </si>
  <si>
    <t>Ch 15</t>
  </si>
  <si>
    <t>Ch 8, 9</t>
  </si>
  <si>
    <t>Ch 5, 9</t>
  </si>
  <si>
    <t>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</si>
</sst>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ndara"/>
      <family val="2"/>
    </font>
    <font>
      <b/>
      <i/>
      <sz val="20"/>
      <color theme="1"/>
      <name val="Calibri"/>
      <family val="2"/>
      <scheme val="minor"/>
    </font>
    <font>
      <sz val="9"/>
      <color theme="1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0" fillId="2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2" fillId="2" borderId="3" xfId="0" applyFont="1" applyFill="1" applyBorder="1"/>
    <xf numFmtId="0" fontId="0" fillId="3" borderId="3" xfId="0" applyFill="1" applyBorder="1"/>
    <xf numFmtId="0" fontId="0" fillId="4" borderId="3" xfId="0" applyFill="1" applyBorder="1"/>
    <xf numFmtId="0" fontId="0" fillId="5" borderId="3" xfId="0" applyFill="1" applyBorder="1"/>
    <xf numFmtId="16" fontId="5" fillId="0" borderId="4" xfId="0" quotePrefix="1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5" borderId="7" xfId="0" applyFill="1" applyBorder="1" applyAlignment="1" applyProtection="1">
      <alignment horizontal="center"/>
      <protection locked="0"/>
    </xf>
    <xf numFmtId="0" fontId="0" fillId="5" borderId="8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0" fillId="5" borderId="13" xfId="0" applyFill="1" applyBorder="1" applyAlignment="1" applyProtection="1">
      <alignment horizontal="center"/>
      <protection locked="0"/>
    </xf>
    <xf numFmtId="0" fontId="0" fillId="5" borderId="14" xfId="0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1" fillId="0" borderId="16" xfId="0" applyFont="1" applyBorder="1" applyAlignment="1">
      <alignment horizontal="center"/>
    </xf>
    <xf numFmtId="0" fontId="0" fillId="0" borderId="15" xfId="0" applyBorder="1" applyAlignment="1" applyProtection="1">
      <alignment horizontal="center"/>
      <protection locked="0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ndara" panose="020E0502030303020204" pitchFamily="34" charset="0"/>
                <a:ea typeface="+mn-ea"/>
                <a:cs typeface="+mn-cs"/>
              </a:defRPr>
            </a:pPr>
            <a:r>
              <a:rPr lang="en-US" sz="2400" baseline="0">
                <a:latin typeface="Candara" panose="020E0502030303020204" pitchFamily="34" charset="0"/>
              </a:rPr>
              <a:t>Asset Management Self Assessment</a:t>
            </a:r>
            <a:endParaRPr lang="en-US" sz="2400">
              <a:latin typeface="Candara" panose="020E0502030303020204" pitchFamily="34" charset="0"/>
            </a:endParaRPr>
          </a:p>
        </c:rich>
      </c:tx>
      <c:layout>
        <c:manualLayout>
          <c:xMode val="edge"/>
          <c:yMode val="edge"/>
          <c:x val="0.22784194808707009"/>
          <c:y val="4.19804047370644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ndara" panose="020E05020303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Sheet1!$C$3</c:f>
              <c:strCache>
                <c:ptCount val="1"/>
                <c:pt idx="0">
                  <c:v>Current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Sheet1!$B$5:$B$29</c:f>
              <c:strCache>
                <c:ptCount val="25"/>
                <c:pt idx="0">
                  <c:v>Strategic Plan &amp; Policy</c:v>
                </c:pt>
                <c:pt idx="1">
                  <c:v>Organization Goals/Objectives</c:v>
                </c:pt>
                <c:pt idx="2">
                  <c:v>Leadership &amp; Commitment</c:v>
                </c:pt>
                <c:pt idx="3">
                  <c:v>Roles &amp; Responsibilities</c:v>
                </c:pt>
                <c:pt idx="4">
                  <c:v>Communication</c:v>
                </c:pt>
                <c:pt idx="5">
                  <c:v>Morale</c:v>
                </c:pt>
                <c:pt idx="6">
                  <c:v>Asset Plans</c:v>
                </c:pt>
                <c:pt idx="7">
                  <c:v>Asset Registry</c:v>
                </c:pt>
                <c:pt idx="8">
                  <c:v>Asset Lifecycle Processes</c:v>
                </c:pt>
                <c:pt idx="9">
                  <c:v>Criticality, Cost &amp; Risk Mgmt</c:v>
                </c:pt>
                <c:pt idx="10">
                  <c:v>Asset Change Management</c:v>
                </c:pt>
                <c:pt idx="11">
                  <c:v>CAPEX Integration</c:v>
                </c:pt>
                <c:pt idx="12">
                  <c:v>Asset Knowledge</c:v>
                </c:pt>
                <c:pt idx="13">
                  <c:v>Condition Management</c:v>
                </c:pt>
                <c:pt idx="14">
                  <c:v>Machine Integration</c:v>
                </c:pt>
                <c:pt idx="15">
                  <c:v>PM/Maint Optimization</c:v>
                </c:pt>
                <c:pt idx="16">
                  <c:v>Failure Analysis/Defect Elimination</c:v>
                </c:pt>
                <c:pt idx="17">
                  <c:v>Reliability &amp; Proactive Maintenance </c:v>
                </c:pt>
                <c:pt idx="18">
                  <c:v>Work Management</c:v>
                </c:pt>
                <c:pt idx="19">
                  <c:v>Planning &amp; Scheduling</c:v>
                </c:pt>
                <c:pt idx="20">
                  <c:v>Materials Management</c:v>
                </c:pt>
                <c:pt idx="21">
                  <c:v>Labor &amp; Resource Management</c:v>
                </c:pt>
                <c:pt idx="22">
                  <c:v>Metrics, KPIs, Reporting</c:v>
                </c:pt>
                <c:pt idx="23">
                  <c:v>Technology/Mobile</c:v>
                </c:pt>
                <c:pt idx="24">
                  <c:v>EAM Change Management</c:v>
                </c:pt>
              </c:strCache>
            </c:strRef>
          </c:cat>
          <c:val>
            <c:numRef>
              <c:f>Sheet1!$C$5:$C$29</c:f>
              <c:numCache>
                <c:formatCode>General</c:formatCode>
                <c:ptCount val="25"/>
              </c:numCache>
            </c:numRef>
          </c:val>
          <c:extLst>
            <c:ext xmlns:c16="http://schemas.microsoft.com/office/drawing/2014/chart" uri="{C3380CC4-5D6E-409C-BE32-E72D297353CC}">
              <c16:uniqueId val="{00000000-520A-411A-A73B-BCFF1AD37A0C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Sheet1!$B$5:$B$29</c:f>
              <c:strCache>
                <c:ptCount val="25"/>
                <c:pt idx="0">
                  <c:v>Strategic Plan &amp; Policy</c:v>
                </c:pt>
                <c:pt idx="1">
                  <c:v>Organization Goals/Objectives</c:v>
                </c:pt>
                <c:pt idx="2">
                  <c:v>Leadership &amp; Commitment</c:v>
                </c:pt>
                <c:pt idx="3">
                  <c:v>Roles &amp; Responsibilities</c:v>
                </c:pt>
                <c:pt idx="4">
                  <c:v>Communication</c:v>
                </c:pt>
                <c:pt idx="5">
                  <c:v>Morale</c:v>
                </c:pt>
                <c:pt idx="6">
                  <c:v>Asset Plans</c:v>
                </c:pt>
                <c:pt idx="7">
                  <c:v>Asset Registry</c:v>
                </c:pt>
                <c:pt idx="8">
                  <c:v>Asset Lifecycle Processes</c:v>
                </c:pt>
                <c:pt idx="9">
                  <c:v>Criticality, Cost &amp; Risk Mgmt</c:v>
                </c:pt>
                <c:pt idx="10">
                  <c:v>Asset Change Management</c:v>
                </c:pt>
                <c:pt idx="11">
                  <c:v>CAPEX Integration</c:v>
                </c:pt>
                <c:pt idx="12">
                  <c:v>Asset Knowledge</c:v>
                </c:pt>
                <c:pt idx="13">
                  <c:v>Condition Management</c:v>
                </c:pt>
                <c:pt idx="14">
                  <c:v>Machine Integration</c:v>
                </c:pt>
                <c:pt idx="15">
                  <c:v>PM/Maint Optimization</c:v>
                </c:pt>
                <c:pt idx="16">
                  <c:v>Failure Analysis/Defect Elimination</c:v>
                </c:pt>
                <c:pt idx="17">
                  <c:v>Reliability &amp; Proactive Maintenance </c:v>
                </c:pt>
                <c:pt idx="18">
                  <c:v>Work Management</c:v>
                </c:pt>
                <c:pt idx="19">
                  <c:v>Planning &amp; Scheduling</c:v>
                </c:pt>
                <c:pt idx="20">
                  <c:v>Materials Management</c:v>
                </c:pt>
                <c:pt idx="21">
                  <c:v>Labor &amp; Resource Management</c:v>
                </c:pt>
                <c:pt idx="22">
                  <c:v>Metrics, KPIs, Reporting</c:v>
                </c:pt>
                <c:pt idx="23">
                  <c:v>Technology/Mobile</c:v>
                </c:pt>
                <c:pt idx="24">
                  <c:v>EAM Change Management</c:v>
                </c:pt>
              </c:strCache>
            </c:strRef>
          </c:cat>
          <c:val>
            <c:numRef>
              <c:f>Sheet1!$D$5:$D$29</c:f>
            </c:numRef>
          </c:val>
          <c:extLst>
            <c:ext xmlns:c16="http://schemas.microsoft.com/office/drawing/2014/chart" uri="{C3380CC4-5D6E-409C-BE32-E72D297353CC}">
              <c16:uniqueId val="{00000001-520A-411A-A73B-BCFF1AD37A0C}"/>
            </c:ext>
          </c:extLst>
        </c:ser>
        <c:ser>
          <c:idx val="2"/>
          <c:order val="2"/>
          <c:tx>
            <c:strRef>
              <c:f>Sheet1!$E$3</c:f>
              <c:strCache>
                <c:ptCount val="1"/>
                <c:pt idx="0">
                  <c:v>Goal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Sheet1!$B$5:$B$29</c:f>
              <c:strCache>
                <c:ptCount val="25"/>
                <c:pt idx="0">
                  <c:v>Strategic Plan &amp; Policy</c:v>
                </c:pt>
                <c:pt idx="1">
                  <c:v>Organization Goals/Objectives</c:v>
                </c:pt>
                <c:pt idx="2">
                  <c:v>Leadership &amp; Commitment</c:v>
                </c:pt>
                <c:pt idx="3">
                  <c:v>Roles &amp; Responsibilities</c:v>
                </c:pt>
                <c:pt idx="4">
                  <c:v>Communication</c:v>
                </c:pt>
                <c:pt idx="5">
                  <c:v>Morale</c:v>
                </c:pt>
                <c:pt idx="6">
                  <c:v>Asset Plans</c:v>
                </c:pt>
                <c:pt idx="7">
                  <c:v>Asset Registry</c:v>
                </c:pt>
                <c:pt idx="8">
                  <c:v>Asset Lifecycle Processes</c:v>
                </c:pt>
                <c:pt idx="9">
                  <c:v>Criticality, Cost &amp; Risk Mgmt</c:v>
                </c:pt>
                <c:pt idx="10">
                  <c:v>Asset Change Management</c:v>
                </c:pt>
                <c:pt idx="11">
                  <c:v>CAPEX Integration</c:v>
                </c:pt>
                <c:pt idx="12">
                  <c:v>Asset Knowledge</c:v>
                </c:pt>
                <c:pt idx="13">
                  <c:v>Condition Management</c:v>
                </c:pt>
                <c:pt idx="14">
                  <c:v>Machine Integration</c:v>
                </c:pt>
                <c:pt idx="15">
                  <c:v>PM/Maint Optimization</c:v>
                </c:pt>
                <c:pt idx="16">
                  <c:v>Failure Analysis/Defect Elimination</c:v>
                </c:pt>
                <c:pt idx="17">
                  <c:v>Reliability &amp; Proactive Maintenance </c:v>
                </c:pt>
                <c:pt idx="18">
                  <c:v>Work Management</c:v>
                </c:pt>
                <c:pt idx="19">
                  <c:v>Planning &amp; Scheduling</c:v>
                </c:pt>
                <c:pt idx="20">
                  <c:v>Materials Management</c:v>
                </c:pt>
                <c:pt idx="21">
                  <c:v>Labor &amp; Resource Management</c:v>
                </c:pt>
                <c:pt idx="22">
                  <c:v>Metrics, KPIs, Reporting</c:v>
                </c:pt>
                <c:pt idx="23">
                  <c:v>Technology/Mobile</c:v>
                </c:pt>
                <c:pt idx="24">
                  <c:v>EAM Change Management</c:v>
                </c:pt>
              </c:strCache>
            </c:strRef>
          </c:cat>
          <c:val>
            <c:numRef>
              <c:f>Sheet1!$E$5:$E$29</c:f>
              <c:numCache>
                <c:formatCode>General</c:formatCode>
                <c:ptCount val="25"/>
              </c:numCache>
            </c:numRef>
          </c:val>
          <c:extLst>
            <c:ext xmlns:c16="http://schemas.microsoft.com/office/drawing/2014/chart" uri="{C3380CC4-5D6E-409C-BE32-E72D297353CC}">
              <c16:uniqueId val="{00000002-520A-411A-A73B-BCFF1AD37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2928752"/>
        <c:axId val="792929296"/>
      </c:radarChart>
      <c:catAx>
        <c:axId val="7929287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ndara" panose="020E0502030303020204" pitchFamily="34" charset="0"/>
                <a:ea typeface="+mn-ea"/>
                <a:cs typeface="+mn-cs"/>
              </a:defRPr>
            </a:pPr>
            <a:endParaRPr lang="en-US"/>
          </a:p>
        </c:txPr>
        <c:crossAx val="792929296"/>
        <c:crosses val="autoZero"/>
        <c:auto val="1"/>
        <c:lblAlgn val="ctr"/>
        <c:lblOffset val="100"/>
        <c:noMultiLvlLbl val="0"/>
      </c:catAx>
      <c:valAx>
        <c:axId val="792929296"/>
        <c:scaling>
          <c:orientation val="minMax"/>
          <c:max val="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>
            <a:solidFill>
              <a:schemeClr val="tx1">
                <a:lumMod val="50000"/>
                <a:lumOff val="50000"/>
              </a:schemeClr>
            </a:solidFill>
            <a:prstDash val="sysDot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2928752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6996587855527624"/>
          <c:y val="0.10763401146299584"/>
          <c:w val="0.23658353835801751"/>
          <c:h val="4.97625571510072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ndara" panose="020E05020303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2</xdr:row>
      <xdr:rowOff>28362</xdr:rowOff>
    </xdr:from>
    <xdr:to>
      <xdr:col>20</xdr:col>
      <xdr:colOff>97155</xdr:colOff>
      <xdr:row>35</xdr:row>
      <xdr:rowOff>137159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zoomScale="90" zoomScaleNormal="90" workbookViewId="0">
      <selection activeCell="C15" sqref="C15"/>
    </sheetView>
  </sheetViews>
  <sheetFormatPr defaultRowHeight="14.4" x14ac:dyDescent="0.3"/>
  <cols>
    <col min="1" max="1" width="23.88671875" customWidth="1"/>
    <col min="2" max="2" width="35.44140625" bestFit="1" customWidth="1"/>
    <col min="3" max="3" width="8.88671875" style="1"/>
    <col min="4" max="4" width="0" style="1" hidden="1" customWidth="1"/>
    <col min="5" max="6" width="8.88671875" style="1"/>
    <col min="7" max="7" width="14.6640625" customWidth="1"/>
  </cols>
  <sheetData>
    <row r="1" spans="1:7" ht="25.8" x14ac:dyDescent="0.5">
      <c r="A1" s="45" t="s">
        <v>45</v>
      </c>
    </row>
    <row r="2" spans="1:7" ht="15" thickBot="1" x14ac:dyDescent="0.35"/>
    <row r="3" spans="1:7" s="1" customFormat="1" ht="15" thickBot="1" x14ac:dyDescent="0.35">
      <c r="A3" s="42" t="s">
        <v>44</v>
      </c>
      <c r="B3" s="44"/>
      <c r="C3" s="43" t="s">
        <v>7</v>
      </c>
      <c r="D3" s="6" t="s">
        <v>5</v>
      </c>
      <c r="E3" s="6" t="s">
        <v>13</v>
      </c>
      <c r="F3" s="6" t="s">
        <v>12</v>
      </c>
      <c r="G3" t="s">
        <v>46</v>
      </c>
    </row>
    <row r="4" spans="1:7" s="1" customFormat="1" ht="12" customHeight="1" thickBot="1" x14ac:dyDescent="0.35">
      <c r="C4" s="18" t="s">
        <v>19</v>
      </c>
      <c r="D4" s="19" t="s">
        <v>19</v>
      </c>
      <c r="E4" s="20" t="s">
        <v>19</v>
      </c>
      <c r="F4" s="18" t="s">
        <v>63</v>
      </c>
    </row>
    <row r="5" spans="1:7" x14ac:dyDescent="0.3">
      <c r="A5" s="2" t="s">
        <v>0</v>
      </c>
      <c r="B5" s="14" t="s">
        <v>24</v>
      </c>
      <c r="C5" s="21"/>
      <c r="D5" s="22"/>
      <c r="E5" s="30"/>
      <c r="F5" s="36"/>
      <c r="G5" t="s">
        <v>47</v>
      </c>
    </row>
    <row r="6" spans="1:7" x14ac:dyDescent="0.3">
      <c r="A6" s="2"/>
      <c r="B6" s="14" t="s">
        <v>26</v>
      </c>
      <c r="C6" s="23"/>
      <c r="D6" s="10"/>
      <c r="E6" s="31"/>
      <c r="F6" s="37"/>
      <c r="G6" t="s">
        <v>48</v>
      </c>
    </row>
    <row r="7" spans="1:7" x14ac:dyDescent="0.3">
      <c r="A7" s="2"/>
      <c r="B7" s="14" t="s">
        <v>25</v>
      </c>
      <c r="C7" s="23"/>
      <c r="D7" s="10"/>
      <c r="E7" s="31"/>
      <c r="F7" s="37"/>
      <c r="G7" t="s">
        <v>49</v>
      </c>
    </row>
    <row r="8" spans="1:7" x14ac:dyDescent="0.3">
      <c r="A8" s="2"/>
      <c r="B8" s="14" t="s">
        <v>10</v>
      </c>
      <c r="C8" s="23"/>
      <c r="D8" s="10"/>
      <c r="E8" s="31"/>
      <c r="F8" s="37"/>
      <c r="G8" t="s">
        <v>50</v>
      </c>
    </row>
    <row r="9" spans="1:7" x14ac:dyDescent="0.3">
      <c r="A9" s="2"/>
      <c r="B9" s="14" t="s">
        <v>11</v>
      </c>
      <c r="C9" s="23"/>
      <c r="D9" s="10"/>
      <c r="E9" s="31"/>
      <c r="F9" s="37"/>
      <c r="G9" t="s">
        <v>49</v>
      </c>
    </row>
    <row r="10" spans="1:7" x14ac:dyDescent="0.3">
      <c r="A10" s="2"/>
      <c r="B10" s="14" t="s">
        <v>9</v>
      </c>
      <c r="C10" s="23"/>
      <c r="D10" s="10"/>
      <c r="E10" s="31"/>
      <c r="F10" s="37"/>
      <c r="G10" t="s">
        <v>49</v>
      </c>
    </row>
    <row r="11" spans="1:7" x14ac:dyDescent="0.3">
      <c r="A11" s="3" t="s">
        <v>14</v>
      </c>
      <c r="B11" s="15" t="s">
        <v>1</v>
      </c>
      <c r="C11" s="24"/>
      <c r="D11" s="11"/>
      <c r="E11" s="32"/>
      <c r="F11" s="38"/>
      <c r="G11" t="s">
        <v>51</v>
      </c>
    </row>
    <row r="12" spans="1:7" x14ac:dyDescent="0.3">
      <c r="A12" s="3"/>
      <c r="B12" s="15" t="s">
        <v>2</v>
      </c>
      <c r="C12" s="24"/>
      <c r="D12" s="11"/>
      <c r="E12" s="32"/>
      <c r="F12" s="38"/>
      <c r="G12" t="s">
        <v>52</v>
      </c>
    </row>
    <row r="13" spans="1:7" x14ac:dyDescent="0.3">
      <c r="A13" s="3"/>
      <c r="B13" s="15" t="s">
        <v>27</v>
      </c>
      <c r="C13" s="24"/>
      <c r="D13" s="11"/>
      <c r="E13" s="32"/>
      <c r="F13" s="38"/>
      <c r="G13" t="s">
        <v>53</v>
      </c>
    </row>
    <row r="14" spans="1:7" x14ac:dyDescent="0.3">
      <c r="A14" s="3"/>
      <c r="B14" s="15" t="s">
        <v>23</v>
      </c>
      <c r="C14" s="24"/>
      <c r="D14" s="11"/>
      <c r="E14" s="32"/>
      <c r="F14" s="38"/>
      <c r="G14" t="s">
        <v>54</v>
      </c>
    </row>
    <row r="15" spans="1:7" x14ac:dyDescent="0.3">
      <c r="A15" s="3"/>
      <c r="B15" s="15" t="s">
        <v>32</v>
      </c>
      <c r="C15" s="24"/>
      <c r="D15" s="11"/>
      <c r="E15" s="32"/>
      <c r="F15" s="38"/>
      <c r="G15" t="s">
        <v>52</v>
      </c>
    </row>
    <row r="16" spans="1:7" x14ac:dyDescent="0.3">
      <c r="A16" s="3"/>
      <c r="B16" s="15" t="s">
        <v>3</v>
      </c>
      <c r="C16" s="24"/>
      <c r="D16" s="11"/>
      <c r="E16" s="32"/>
      <c r="F16" s="38"/>
      <c r="G16" t="s">
        <v>55</v>
      </c>
    </row>
    <row r="17" spans="1:7" x14ac:dyDescent="0.3">
      <c r="A17" s="4" t="s">
        <v>17</v>
      </c>
      <c r="B17" s="16" t="s">
        <v>4</v>
      </c>
      <c r="C17" s="25"/>
      <c r="D17" s="12"/>
      <c r="E17" s="33"/>
      <c r="F17" s="39"/>
      <c r="G17" t="s">
        <v>56</v>
      </c>
    </row>
    <row r="18" spans="1:7" x14ac:dyDescent="0.3">
      <c r="A18" s="4"/>
      <c r="B18" s="16" t="s">
        <v>15</v>
      </c>
      <c r="C18" s="25"/>
      <c r="D18" s="12"/>
      <c r="E18" s="33"/>
      <c r="F18" s="39"/>
      <c r="G18" t="s">
        <v>57</v>
      </c>
    </row>
    <row r="19" spans="1:7" x14ac:dyDescent="0.3">
      <c r="A19" s="4"/>
      <c r="B19" s="16" t="s">
        <v>6</v>
      </c>
      <c r="C19" s="25"/>
      <c r="D19" s="12"/>
      <c r="E19" s="33"/>
      <c r="F19" s="39"/>
      <c r="G19" t="s">
        <v>58</v>
      </c>
    </row>
    <row r="20" spans="1:7" x14ac:dyDescent="0.3">
      <c r="A20" s="4"/>
      <c r="B20" s="16" t="s">
        <v>22</v>
      </c>
      <c r="C20" s="25"/>
      <c r="D20" s="12"/>
      <c r="E20" s="33"/>
      <c r="F20" s="39"/>
      <c r="G20" t="s">
        <v>59</v>
      </c>
    </row>
    <row r="21" spans="1:7" x14ac:dyDescent="0.3">
      <c r="A21" s="4"/>
      <c r="B21" s="16" t="s">
        <v>41</v>
      </c>
      <c r="C21" s="25"/>
      <c r="D21" s="12"/>
      <c r="E21" s="33"/>
      <c r="F21" s="39"/>
      <c r="G21" t="s">
        <v>60</v>
      </c>
    </row>
    <row r="22" spans="1:7" x14ac:dyDescent="0.3">
      <c r="A22" s="4"/>
      <c r="B22" s="16" t="s">
        <v>31</v>
      </c>
      <c r="C22" s="25"/>
      <c r="D22" s="12"/>
      <c r="E22" s="33"/>
      <c r="F22" s="39"/>
      <c r="G22" t="s">
        <v>59</v>
      </c>
    </row>
    <row r="23" spans="1:7" x14ac:dyDescent="0.3">
      <c r="A23" s="5" t="s">
        <v>18</v>
      </c>
      <c r="B23" s="17" t="s">
        <v>33</v>
      </c>
      <c r="C23" s="26"/>
      <c r="D23" s="13"/>
      <c r="E23" s="34"/>
      <c r="F23" s="40"/>
      <c r="G23" t="s">
        <v>58</v>
      </c>
    </row>
    <row r="24" spans="1:7" x14ac:dyDescent="0.3">
      <c r="A24" s="5"/>
      <c r="B24" s="17" t="s">
        <v>8</v>
      </c>
      <c r="C24" s="26"/>
      <c r="D24" s="13"/>
      <c r="E24" s="34"/>
      <c r="F24" s="40"/>
      <c r="G24" t="s">
        <v>59</v>
      </c>
    </row>
    <row r="25" spans="1:7" x14ac:dyDescent="0.3">
      <c r="A25" s="5"/>
      <c r="B25" s="17" t="s">
        <v>16</v>
      </c>
      <c r="C25" s="26"/>
      <c r="D25" s="13"/>
      <c r="E25" s="34"/>
      <c r="F25" s="40"/>
      <c r="G25" t="s">
        <v>61</v>
      </c>
    </row>
    <row r="26" spans="1:7" x14ac:dyDescent="0.3">
      <c r="A26" s="5"/>
      <c r="B26" s="17" t="s">
        <v>30</v>
      </c>
      <c r="C26" s="26"/>
      <c r="D26" s="13"/>
      <c r="E26" s="34"/>
      <c r="F26" s="40"/>
      <c r="G26" t="s">
        <v>58</v>
      </c>
    </row>
    <row r="27" spans="1:7" x14ac:dyDescent="0.3">
      <c r="A27" s="5"/>
      <c r="B27" s="17" t="s">
        <v>29</v>
      </c>
      <c r="C27" s="26"/>
      <c r="D27" s="13"/>
      <c r="E27" s="34"/>
      <c r="F27" s="40"/>
      <c r="G27" t="s">
        <v>62</v>
      </c>
    </row>
    <row r="28" spans="1:7" x14ac:dyDescent="0.3">
      <c r="A28" s="5"/>
      <c r="B28" s="17" t="s">
        <v>28</v>
      </c>
      <c r="C28" s="26"/>
      <c r="D28" s="13"/>
      <c r="E28" s="34"/>
      <c r="F28" s="40"/>
      <c r="G28" t="s">
        <v>58</v>
      </c>
    </row>
    <row r="29" spans="1:7" ht="15" thickBot="1" x14ac:dyDescent="0.35">
      <c r="A29" s="5"/>
      <c r="B29" s="17" t="s">
        <v>34</v>
      </c>
      <c r="C29" s="27"/>
      <c r="D29" s="28"/>
      <c r="E29" s="35"/>
      <c r="F29" s="41"/>
      <c r="G29" t="s">
        <v>58</v>
      </c>
    </row>
    <row r="30" spans="1:7" x14ac:dyDescent="0.3">
      <c r="A30" s="7" t="s">
        <v>21</v>
      </c>
      <c r="C30" s="29" t="s">
        <v>42</v>
      </c>
    </row>
    <row r="31" spans="1:7" x14ac:dyDescent="0.3">
      <c r="A31" s="8" t="s">
        <v>20</v>
      </c>
    </row>
    <row r="32" spans="1:7" x14ac:dyDescent="0.3">
      <c r="A32" s="8" t="s">
        <v>35</v>
      </c>
    </row>
    <row r="33" spans="1:7" x14ac:dyDescent="0.3">
      <c r="A33" s="8" t="s">
        <v>36</v>
      </c>
    </row>
    <row r="34" spans="1:7" x14ac:dyDescent="0.3">
      <c r="A34" s="8" t="s">
        <v>37</v>
      </c>
    </row>
    <row r="35" spans="1:7" x14ac:dyDescent="0.3">
      <c r="A35" s="8" t="s">
        <v>38</v>
      </c>
    </row>
    <row r="36" spans="1:7" x14ac:dyDescent="0.3">
      <c r="A36" s="8" t="s">
        <v>39</v>
      </c>
    </row>
    <row r="38" spans="1:7" x14ac:dyDescent="0.3">
      <c r="A38" s="8" t="s">
        <v>40</v>
      </c>
      <c r="G38" s="9"/>
    </row>
    <row r="40" spans="1:7" x14ac:dyDescent="0.3">
      <c r="A40" s="46" t="s">
        <v>43</v>
      </c>
    </row>
  </sheetData>
  <sheetProtection algorithmName="SHA-512" hashValue="3wJLVLrryOecbV60Z5+7i0LL+EdK7y/b5c/aL8tU/+UOndGoF2c9uL4Z0DBHXm9T6CVg+V+lTA27MpJM6fMPeg==" saltValue="6iS/H7Gx+Lo2dH+fuCAP4w==" spinCount="100000" sheet="1" objects="1" scenarios="1" selectLockedCells="1"/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Stukel</dc:creator>
  <cp:lastModifiedBy>Scott Stukel</cp:lastModifiedBy>
  <cp:lastPrinted>2019-10-05T15:53:12Z</cp:lastPrinted>
  <dcterms:created xsi:type="dcterms:W3CDTF">2015-12-06T18:02:23Z</dcterms:created>
  <dcterms:modified xsi:type="dcterms:W3CDTF">2026-09-20T20:22:38Z</dcterms:modified>
</cp:coreProperties>
</file>